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<sst xmlns="http://schemas.openxmlformats.org/spreadsheetml/2006/main" count="67" uniqueCount="41">
  <si>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</si>
  <si>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</si>
  <si>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</si>
  <si>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</si>
  <si>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</si>
  <si>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</si>
  <si>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</si>
  <si>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</si>
  <si>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</si>
  <si>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</si>
  <si>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</si>
  <si>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</si>
  <si>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</si>
  <si>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</si>
  <si>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</si>
  <si>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</si>
  <si>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</si>
  <si>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</si>
  <si>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</si>
  <si>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</si>
  <si>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</si>
  <si>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</si>
  <si>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</si>
  <si>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</si>
  <si>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</si>
  <si>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</si>
  <si>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</si>
  <si>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</si>
  <si>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</si>
  <si>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</si>
  <si>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</si>
  <si>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</si>
  <si>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</si>
  <si>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</si>
  <si>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</si>
  <si>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</si>
  <si>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</si>
  <si>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</si>
  <si>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</si>
  <si>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</si>
  <si>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06.10.2021-ms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</si>
</sst>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5" t="s">
        <v>27</v>
      </c>
      <c r="C1" s="56"/>
      <c r="D1" s="57"/>
      <c r="F1" s="59" t="s">
        <v>26</v>
      </c>
      <c r="G1" s="59"/>
      <c r="I1" s="10" t="s">
        <v>13</v>
      </c>
      <c r="J1" s="54" t="s">
        <v>40</v>
      </c>
    </row>
    <row r="3" spans="1:10" ht="15.75" thickBot="1" x14ac:dyDescent="0.3">
      <c r="C3" s="58" t="s">
        <v>14</v>
      </c>
      <c r="D3" s="58"/>
      <c r="E3" s="58"/>
      <c r="F3" s="58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1" t="s">
        <v>15</v>
      </c>
      <c r="B5" s="16" t="s">
        <v>21</v>
      </c>
      <c r="C5" s="13">
        <v>53</v>
      </c>
      <c r="D5" s="34" t="s">
        <v>38</v>
      </c>
      <c r="E5" s="43">
        <v>50</v>
      </c>
      <c r="F5" s="75">
        <v>50</v>
      </c>
      <c r="G5" s="32">
        <v>55</v>
      </c>
      <c r="H5" s="36">
        <v>0.5</v>
      </c>
      <c r="I5" s="37">
        <v>2.5</v>
      </c>
      <c r="J5" s="37">
        <v>0.75</v>
      </c>
    </row>
    <row r="6" spans="1:10" ht="15.75" thickBot="1" x14ac:dyDescent="0.3">
      <c r="A6" s="72"/>
      <c r="B6" s="16" t="s">
        <v>24</v>
      </c>
      <c r="C6" s="12">
        <v>201</v>
      </c>
      <c r="D6" s="34" t="s">
        <v>29</v>
      </c>
      <c r="E6" s="43">
        <v>150</v>
      </c>
      <c r="F6" s="76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2"/>
      <c r="B7" s="16" t="s">
        <v>16</v>
      </c>
      <c r="C7" s="48">
        <v>145</v>
      </c>
      <c r="D7" s="42" t="s">
        <v>30</v>
      </c>
      <c r="E7" s="45" t="s">
        <v>32</v>
      </c>
      <c r="F7" s="76"/>
      <c r="G7" s="47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2"/>
      <c r="B8" s="30" t="s">
        <v>17</v>
      </c>
      <c r="C8" s="12">
        <v>255</v>
      </c>
      <c r="D8" s="34" t="s">
        <v>39</v>
      </c>
      <c r="E8" s="50">
        <v>200</v>
      </c>
      <c r="F8" s="76"/>
      <c r="G8" s="34">
        <v>122</v>
      </c>
      <c r="H8" s="36">
        <v>0.3</v>
      </c>
      <c r="I8" s="37">
        <v>0.1</v>
      </c>
      <c r="J8" s="37">
        <v>29.8</v>
      </c>
    </row>
    <row r="9" spans="1:10" ht="15.75" thickBot="1" x14ac:dyDescent="0.3">
      <c r="A9" s="72"/>
      <c r="B9" s="16" t="s">
        <v>18</v>
      </c>
      <c r="C9" s="12"/>
      <c r="D9" s="19" t="s">
        <v>0</v>
      </c>
      <c r="E9" s="35">
        <v>40</v>
      </c>
      <c r="F9" s="77"/>
      <c r="G9" s="34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3"/>
      <c r="B10" s="49"/>
      <c r="C10" s="7"/>
      <c r="D10" s="34"/>
      <c r="E10" s="33"/>
      <c r="F10" s="7"/>
      <c r="G10" s="14">
        <f>G5+G6+G7+G9+G8</f>
        <v>628.6</v>
      </c>
      <c r="H10" s="14">
        <f>H5+H6+H7+H9+H8</f>
        <v>21.5</v>
      </c>
      <c r="I10" s="14">
        <f>I5+I6+I7+I9+I8</f>
        <v>19.98</v>
      </c>
      <c r="J10" s="14">
        <f>J5+J6+J7+J9+J8</f>
        <v>91.15</v>
      </c>
    </row>
    <row r="11" spans="1:10" ht="15.75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8" t="s">
        <v>25</v>
      </c>
      <c r="D14" s="58"/>
      <c r="E14" s="58"/>
      <c r="F14" s="58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3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0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4"/>
      <c r="B17" s="16" t="s">
        <v>16</v>
      </c>
      <c r="C17" s="48">
        <v>145</v>
      </c>
      <c r="D17" s="42" t="s">
        <v>30</v>
      </c>
      <c r="E17" s="50" t="s">
        <v>32</v>
      </c>
      <c r="F17" s="61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4"/>
      <c r="B18" s="30" t="s">
        <v>17</v>
      </c>
      <c r="C18" s="12">
        <v>255</v>
      </c>
      <c r="D18" s="34" t="s">
        <v>39</v>
      </c>
      <c r="E18" s="35">
        <v>200</v>
      </c>
      <c r="F18" s="61"/>
      <c r="G18" s="34">
        <v>122</v>
      </c>
      <c r="H18" s="36">
        <v>0.3</v>
      </c>
      <c r="I18" s="37">
        <v>0.1</v>
      </c>
      <c r="J18" s="37">
        <v>29.8</v>
      </c>
    </row>
    <row r="19" spans="1:10" ht="15.75" thickBot="1" x14ac:dyDescent="0.3">
      <c r="A19" s="64"/>
      <c r="B19" s="16" t="s">
        <v>18</v>
      </c>
      <c r="C19" s="12"/>
      <c r="D19" s="19" t="s">
        <v>0</v>
      </c>
      <c r="E19" s="35">
        <v>40</v>
      </c>
      <c r="F19" s="62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4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4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8"/>
      <c r="C23" s="69"/>
      <c r="D23" s="69"/>
      <c r="E23" s="69"/>
      <c r="F23" s="69"/>
      <c r="G23" s="69"/>
      <c r="H23" s="69"/>
      <c r="I23" s="69"/>
      <c r="J23" s="70"/>
    </row>
    <row r="24" spans="1:10" ht="15.75" thickBot="1" x14ac:dyDescent="0.3">
      <c r="A24" s="63" t="s">
        <v>20</v>
      </c>
      <c r="B24" s="15" t="s">
        <v>21</v>
      </c>
      <c r="C24" s="13">
        <v>53</v>
      </c>
      <c r="D24" s="34" t="s">
        <v>38</v>
      </c>
      <c r="E24" s="31">
        <v>50</v>
      </c>
      <c r="F24" s="66">
        <v>65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4"/>
      <c r="B25" s="15" t="s">
        <v>22</v>
      </c>
      <c r="C25" s="12">
        <v>95</v>
      </c>
      <c r="D25" s="32" t="s">
        <v>34</v>
      </c>
      <c r="E25" s="43">
        <v>200</v>
      </c>
      <c r="F25" s="66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4"/>
      <c r="B26" s="16" t="s">
        <v>24</v>
      </c>
      <c r="C26" s="12">
        <v>216</v>
      </c>
      <c r="D26" s="36" t="s">
        <v>36</v>
      </c>
      <c r="E26" s="43">
        <v>150</v>
      </c>
      <c r="F26" s="66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4"/>
      <c r="B27" s="16" t="s">
        <v>23</v>
      </c>
      <c r="C27" s="44">
        <v>185</v>
      </c>
      <c r="D27" s="32" t="s">
        <v>35</v>
      </c>
      <c r="E27" s="45" t="s">
        <v>32</v>
      </c>
      <c r="F27" s="66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4"/>
      <c r="B28" s="15" t="s">
        <v>37</v>
      </c>
      <c r="C28" s="12">
        <v>392</v>
      </c>
      <c r="D28" s="34" t="s">
        <v>31</v>
      </c>
      <c r="E28" s="43">
        <v>200</v>
      </c>
      <c r="F28" s="66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4"/>
      <c r="B29" s="15" t="s">
        <v>33</v>
      </c>
      <c r="C29" s="13"/>
      <c r="D29" s="19" t="s">
        <v>0</v>
      </c>
      <c r="E29" s="43">
        <v>50</v>
      </c>
      <c r="F29" s="67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5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A24:A31"/>
    <mergeCell ref="F24:F29"/>
    <mergeCell ref="B23:J23"/>
    <mergeCell ref="A5:A10"/>
    <mergeCell ref="C14:F14"/>
    <mergeCell ref="A16:A21"/>
    <mergeCell ref="F5:F9"/>
    <mergeCell ref="B1:D1"/>
    <mergeCell ref="C3:F3"/>
    <mergeCell ref="F1:G1"/>
    <mergeCell ref="F16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2021-10-04T05:29:36Z</dcterms:modified>
</cp:coreProperties>
</file>